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<sst xmlns="http://schemas.openxmlformats.org/spreadsheetml/2006/main" count="1539" uniqueCount="692">
  <si>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</si>
  <si>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</si>
  <si>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</si>
  <si>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</si>
  <si>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</si>
  <si>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</si>
  <si>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</si>
  <si>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</si>
  <si>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</si>
  <si>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</si>
  <si>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</si>
  <si>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</si>
  <si>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</si>
  <si>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</si>
  <si>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</si>
  <si>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</si>
  <si>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</si>
  <si>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</si>
  <si>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</si>
  <si>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</si>
  <si>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</si>
  <si>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</si>
  <si>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</si>
  <si>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</si>
  <si>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</si>
  <si>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</si>
  <si>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</si>
  <si>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</si>
  <si>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</si>
  <si>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</si>
  <si>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</si>
  <si>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</si>
  <si>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</si>
  <si>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</si>
  <si>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</si>
  <si>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</si>
  <si>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</si>
  <si>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</si>
  <si>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</si>
  <si>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</si>
  <si>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</si>
  <si>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</si>
  <si>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</si>
  <si>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</si>
  <si>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</si>
  <si>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</si>
  <si>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</si>
  <si>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</si>
  <si>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</si>
  <si>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</si>
  <si>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</si>
  <si>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</si>
  <si>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</si>
  <si>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</si>
  <si>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</si>
  <si>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</si>
  <si>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</si>
  <si>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</si>
  <si>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</si>
  <si>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</si>
  <si>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</si>
  <si>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</si>
  <si>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</si>
  <si>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</si>
  <si>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</si>
  <si>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</si>
  <si>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</si>
  <si>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</si>
  <si>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</si>
  <si>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</si>
  <si>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</si>
  <si>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</si>
  <si>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</si>
  <si>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</si>
  <si>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</si>
  <si>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</si>
  <si>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</si>
  <si>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</si>
  <si>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</si>
  <si>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</si>
  <si>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</si>
  <si>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</si>
  <si>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</si>
  <si>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</si>
  <si>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</si>
  <si>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</si>
  <si>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</si>
  <si>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</si>
  <si>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</si>
  <si>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</si>
  <si>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</si>
  <si>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</si>
  <si>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</si>
  <si>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</si>
  <si>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</si>
  <si>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</si>
  <si>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</si>
  <si>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</si>
  <si>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</si>
  <si>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</si>
  <si>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</si>
  <si>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</si>
  <si>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</si>
  <si>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</si>
  <si>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</si>
  <si>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</si>
  <si>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</si>
  <si>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</si>
  <si>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</si>
  <si>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</si>
  <si>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</si>
  <si>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</si>
  <si>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</si>
  <si>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</si>
  <si>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</si>
  <si>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</si>
  <si>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</si>
  <si>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</si>
  <si>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</si>
  <si>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</si>
  <si>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</si>
  <si>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</si>
  <si>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</si>
  <si>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</si>
  <si>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</si>
  <si>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</si>
  <si>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</si>
  <si>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</si>
  <si>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</si>
  <si>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</si>
  <si>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</si>
  <si>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</si>
  <si>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</si>
  <si>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</si>
  <si>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</si>
  <si>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</si>
  <si>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</si>
  <si>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</si>
  <si>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</si>
  <si>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</si>
  <si>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</si>
  <si>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</si>
  <si>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</si>
  <si>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</si>
  <si>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</si>
  <si>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</si>
  <si>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</si>
  <si>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</si>
  <si>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</si>
  <si>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</si>
  <si>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</si>
  <si>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</si>
  <si>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</si>
  <si>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</si>
  <si>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</si>
  <si>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</si>
  <si>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</si>
  <si>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</si>
  <si>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</si>
  <si>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</si>
  <si>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</si>
  <si>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</si>
  <si>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</si>
  <si>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</si>
  <si>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</si>
  <si>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</si>
  <si>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</si>
  <si>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</si>
  <si>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</si>
  <si>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</si>
  <si>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</si>
  <si>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</si>
  <si>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</si>
  <si>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</si>
  <si>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</si>
  <si>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</si>
  <si>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</si>
  <si>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</si>
  <si>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</si>
  <si>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</si>
  <si>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</si>
  <si>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</si>
  <si>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</si>
  <si>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</si>
  <si>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</si>
  <si>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</si>
  <si>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</si>
  <si>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</si>
  <si>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</si>
  <si>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</si>
  <si>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</si>
  <si>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</si>
  <si>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</si>
  <si>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</si>
  <si>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</si>
  <si>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</si>
  <si>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</si>
  <si>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</si>
  <si>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</si>
  <si>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</si>
  <si>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</si>
  <si>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</si>
  <si>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</si>
  <si>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</si>
  <si>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</si>
  <si>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</si>
  <si>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</si>
  <si>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</si>
  <si>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</si>
  <si>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</si>
  <si>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</si>
  <si>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</si>
  <si>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</si>
  <si>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</si>
  <si>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</si>
  <si>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</si>
  <si>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</si>
  <si>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</si>
  <si>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</si>
  <si>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</si>
  <si>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</si>
  <si>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</si>
  <si>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</si>
  <si>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</si>
  <si>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</si>
  <si>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</si>
  <si>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</si>
  <si>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</si>
  <si>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</si>
  <si>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</si>
  <si>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</si>
  <si>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</si>
  <si>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</si>
  <si>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</si>
  <si>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</si>
  <si>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</si>
  <si>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</si>
  <si>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</si>
  <si>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</si>
  <si>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</si>
  <si>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</si>
  <si>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</si>
  <si>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</si>
  <si>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</si>
  <si>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</si>
  <si>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</si>
  <si>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</si>
  <si>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</si>
  <si>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</si>
  <si>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</si>
  <si>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</si>
  <si>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</si>
  <si>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</si>
  <si>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</si>
  <si>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</si>
  <si>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</si>
  <si>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</si>
  <si>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</si>
  <si>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</si>
  <si>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</si>
  <si>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</si>
  <si>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</si>
  <si>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</si>
  <si>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</si>
  <si>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</si>
  <si>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</si>
  <si>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</si>
  <si>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</si>
  <si>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</si>
  <si>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</si>
  <si>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</si>
  <si>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</si>
  <si>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</si>
  <si>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</si>
  <si>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</si>
  <si>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</si>
  <si>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</si>
  <si>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</si>
  <si>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</si>
  <si>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</si>
  <si>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</si>
  <si>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</si>
  <si>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</si>
  <si>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</si>
  <si>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</si>
  <si>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</si>
  <si>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</si>
  <si>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</si>
  <si>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</si>
  <si>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</si>
  <si>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</si>
  <si>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</si>
  <si>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</si>
  <si>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</si>
  <si>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</si>
  <si>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</si>
  <si>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</si>
  <si>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</si>
  <si>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</si>
  <si>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</si>
  <si>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</si>
  <si>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</si>
  <si>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</si>
  <si>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</si>
  <si>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</si>
  <si>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</si>
  <si>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</si>
  <si>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</si>
  <si>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</si>
  <si>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</si>
  <si>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</si>
  <si>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</si>
  <si>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</si>
  <si>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</si>
  <si>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</si>
  <si>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</si>
  <si>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</si>
  <si>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</si>
  <si>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</si>
  <si>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</si>
  <si>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</si>
  <si>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</si>
  <si>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</si>
  <si>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</si>
  <si>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</si>
  <si>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</si>
  <si>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</si>
  <si>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</si>
  <si>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</si>
  <si>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</si>
  <si>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</si>
  <si>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</si>
  <si>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</si>
  <si>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</si>
  <si>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</si>
  <si>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</si>
  <si>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</si>
  <si>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</si>
  <si>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</si>
  <si>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</si>
  <si>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</si>
  <si>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</si>
  <si>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</si>
  <si>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</si>
  <si>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</si>
  <si>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</si>
  <si>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</si>
  <si>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</si>
  <si>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</si>
  <si>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</si>
  <si>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</si>
  <si>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</si>
  <si>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</si>
  <si>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</si>
  <si>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</si>
  <si>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</si>
  <si>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</si>
  <si>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</si>
  <si>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</si>
  <si>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</si>
  <si>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</si>
  <si>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</si>
  <si>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</si>
  <si>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</si>
  <si>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</si>
  <si>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</si>
  <si>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</si>
  <si>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</si>
  <si>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</si>
  <si>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</si>
  <si>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</si>
  <si>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</si>
  <si>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</si>
  <si>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</si>
  <si>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</si>
  <si>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</si>
  <si>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</si>
  <si>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</si>
  <si>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</si>
  <si>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</si>
  <si>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</si>
  <si>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</si>
  <si>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</si>
  <si>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</si>
  <si>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</si>
  <si>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</si>
  <si>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</si>
  <si>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</si>
  <si>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</si>
  <si>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</si>
  <si>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</si>
  <si>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</si>
  <si>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</si>
  <si>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</si>
  <si>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</si>
  <si>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</si>
  <si>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</si>
  <si>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</si>
  <si>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</si>
  <si>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</si>
  <si>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</si>
  <si>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</si>
  <si>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</si>
  <si>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</si>
  <si>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</si>
  <si>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</si>
  <si>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</si>
  <si>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</si>
  <si>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</si>
  <si>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</si>
  <si>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</si>
  <si>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</si>
  <si>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</si>
  <si>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</si>
  <si>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</si>
  <si>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</si>
  <si>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</si>
  <si>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</si>
  <si>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</si>
  <si>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</si>
  <si>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</si>
  <si>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</si>
  <si>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</si>
  <si>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</si>
  <si>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</si>
  <si>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</si>
  <si>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</si>
  <si>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</si>
  <si>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</si>
  <si>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</si>
  <si>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</si>
  <si>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</si>
  <si>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</si>
  <si>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</si>
  <si>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</si>
  <si>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</si>
  <si>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</si>
  <si>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</si>
  <si>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</si>
  <si>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</si>
  <si>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</si>
  <si>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</si>
  <si>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</si>
  <si>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</si>
  <si>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</si>
  <si>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</si>
  <si>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</si>
  <si>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</si>
  <si>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</si>
  <si>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</si>
  <si>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</si>
  <si>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</si>
  <si>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</si>
  <si>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</si>
  <si>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</si>
  <si>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</si>
  <si>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</si>
  <si>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</si>
  <si>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</si>
  <si>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</si>
  <si>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</si>
  <si>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</si>
  <si>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</si>
  <si>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</si>
  <si>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</si>
  <si>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</si>
  <si>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</si>
  <si>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</si>
  <si>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</si>
  <si>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</si>
  <si>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</si>
  <si>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</si>
  <si>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</si>
  <si>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</si>
  <si>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</si>
  <si>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</si>
  <si>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</si>
  <si>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</si>
  <si>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</si>
  <si>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</si>
  <si>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</si>
  <si>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</si>
  <si>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</si>
  <si>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</si>
  <si>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</si>
  <si>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</si>
  <si>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</si>
  <si>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</si>
  <si>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</si>
  <si>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</si>
  <si>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</si>
  <si>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</si>
  <si>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</si>
  <si>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</si>
  <si>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</si>
  <si>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</si>
  <si>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</si>
  <si>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</si>
  <si>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</si>
  <si>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</si>
  <si>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</si>
  <si>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</si>
  <si>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</si>
  <si>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</si>
  <si>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</si>
  <si>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</si>
  <si>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</si>
  <si>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</si>
  <si>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</si>
  <si>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</si>
  <si>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</si>
  <si>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</si>
  <si>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</si>
  <si>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</si>
  <si>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</si>
  <si>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</si>
  <si>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</si>
  <si>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</si>
  <si>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</si>
  <si>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</si>
  <si>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</si>
  <si>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</si>
  <si>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</si>
  <si>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</si>
  <si>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</si>
  <si>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</si>
  <si>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</si>
  <si>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</si>
  <si>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</si>
  <si>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</si>
  <si>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</si>
  <si>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</si>
  <si>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</si>
  <si>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</si>
  <si>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</si>
  <si>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</si>
  <si>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</si>
  <si>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</si>
  <si>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</si>
  <si>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</si>
  <si>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</si>
  <si>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</si>
  <si>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</si>
  <si>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</si>
  <si>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</si>
  <si>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</si>
  <si>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</si>
  <si>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</si>
  <si>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</si>
  <si>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</si>
  <si>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</si>
  <si>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</si>
  <si>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</si>
  <si>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</si>
  <si>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</si>
  <si>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</si>
  <si>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</si>
  <si>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</si>
  <si>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</si>
  <si>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</si>
  <si>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</si>
  <si>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</si>
  <si>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</si>
  <si>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</si>
  <si>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</si>
  <si>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</si>
  <si>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</si>
  <si>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</si>
  <si>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</si>
  <si>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</si>
  <si>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</si>
  <si>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</si>
  <si>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</si>
  <si>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</si>
  <si>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</si>
  <si>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</si>
  <si>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</si>
  <si>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</si>
  <si>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</si>
  <si>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</si>
  <si>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</si>
  <si>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</si>
  <si>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</si>
  <si>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</si>
  <si>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</si>
  <si>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</si>
  <si>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</si>
  <si>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</si>
  <si>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</si>
  <si>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</si>
  <si>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</si>
  <si>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</si>
  <si>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</si>
  <si>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</si>
  <si>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</si>
  <si>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</si>
  <si>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</si>
  <si>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</si>
  <si>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</si>
  <si>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</si>
  <si>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</si>
  <si>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</si>
  <si>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</si>
  <si>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</si>
  <si>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</si>
  <si>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</si>
  <si>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</si>
  <si>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</si>
  <si>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05:41:000197:159</t>
  </si>
  <si>
    <t>Айнодина Гамзалаева</t>
  </si>
  <si>
    <t>1</t>
  </si>
  <si>
    <t>кирпичный</t>
  </si>
  <si>
    <t>15</t>
  </si>
  <si>
    <t>126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</si>
  <si>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</si>
  <si>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</si>
  <si>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</si>
  <si>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</si>
  <si>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>6580cfd3-2553-4df1-a8a1-a9fc76259af9</t>
  </si>
  <si>
    <t>АДЖИЕВА</t>
  </si>
  <si>
    <t>АБДУЛКЕРИМОВА</t>
  </si>
  <si>
    <t>АСКЕРОВ</t>
  </si>
  <si>
    <t>ГУСЕЙХАНОВА</t>
  </si>
  <si>
    <t>ГЕРЕЕВА</t>
  </si>
  <si>
    <t>ШАХБАНОВ</t>
  </si>
  <si>
    <t>АДИЕВА</t>
  </si>
  <si>
    <t>КИШТИЛИЕВА</t>
  </si>
  <si>
    <t>МЕДЖИДОВ</t>
  </si>
  <si>
    <t>ГАДЖИМУРАДОВ</t>
  </si>
  <si>
    <t>АДИЛЬБИЕВА</t>
  </si>
  <si>
    <t>ЖИДКОВА</t>
  </si>
  <si>
    <t>САИДОВ</t>
  </si>
  <si>
    <t>ЛАБАЗАНОВ</t>
  </si>
  <si>
    <t>АТАВА</t>
  </si>
  <si>
    <t>КЛЕМЕНКО</t>
  </si>
  <si>
    <t>АЛИЕВА</t>
  </si>
  <si>
    <t>ГАДЖИЕВА</t>
  </si>
  <si>
    <t>СЕРДЮКОВА</t>
  </si>
  <si>
    <t>ГАСАНТАЕВА</t>
  </si>
  <si>
    <t>БОГАТОВА</t>
  </si>
  <si>
    <t>АКБОЛАТОВА</t>
  </si>
  <si>
    <t>МАГОМЕДОВА</t>
  </si>
  <si>
    <t>ОТАРЧИЕВ</t>
  </si>
  <si>
    <t>ХАДИКОВ</t>
  </si>
  <si>
    <t>ГАДЖИМУРАДОВА</t>
  </si>
  <si>
    <t>ПАХРУДИНОВ</t>
  </si>
  <si>
    <t>СУЛТАНОВ</t>
  </si>
  <si>
    <t>ДАЛИБОВ</t>
  </si>
  <si>
    <t>АКАВОВ</t>
  </si>
  <si>
    <t>БАЦИЕВА</t>
  </si>
  <si>
    <t>РАСУЛОВ</t>
  </si>
  <si>
    <t>ДЖАБИЕВА</t>
  </si>
  <si>
    <t>АГАПОВА</t>
  </si>
  <si>
    <t>ДАВЛЕТБИЕВА</t>
  </si>
  <si>
    <t>БАГАТОВА</t>
  </si>
  <si>
    <t>ХАЛИТОВ</t>
  </si>
  <si>
    <t>АБДУЛАЕВА</t>
  </si>
  <si>
    <t>АБАКАРОВ</t>
  </si>
  <si>
    <t>КОНДРОНОВА</t>
  </si>
  <si>
    <t>ГАСАНОВА</t>
  </si>
  <si>
    <t>САМЕДОВ</t>
  </si>
  <si>
    <t>МИКАИЛОВ</t>
  </si>
  <si>
    <t>ГАДЖИЕАЛИЕВ</t>
  </si>
  <si>
    <t>ЗАКАРИЕВ</t>
  </si>
  <si>
    <t>БАТАЕВА</t>
  </si>
  <si>
    <t>ИЛЬЯСОВА</t>
  </si>
  <si>
    <t>АКАЕВА</t>
  </si>
  <si>
    <t>ИСАЕВ</t>
  </si>
  <si>
    <t>АБУЕВ</t>
  </si>
  <si>
    <t>ХАСУХАДЖИЕВ</t>
  </si>
  <si>
    <t>ШАМХАЛОВ</t>
  </si>
  <si>
    <t>МУХУТДИНОВ</t>
  </si>
  <si>
    <t>ЗУБАИРОВА</t>
  </si>
  <si>
    <t>МУСАЕВ</t>
  </si>
  <si>
    <t>АБИДОВА</t>
  </si>
  <si>
    <t>ГАСАНОВБАЙРАМОВ</t>
  </si>
  <si>
    <t>АБСАЛАМОВА</t>
  </si>
  <si>
    <t>МУРТАЗАЛИЕВА</t>
  </si>
  <si>
    <t>АМИРАЛИЕВА</t>
  </si>
  <si>
    <t>УМАРОВЪ</t>
  </si>
  <si>
    <t>РАБАДАНОВ</t>
  </si>
  <si>
    <t>АЛХУВАТОВ</t>
  </si>
  <si>
    <t>ИБРАКОВ</t>
  </si>
  <si>
    <t>ОСМАНОВА</t>
  </si>
  <si>
    <t>05.06.2013г.</t>
  </si>
  <si>
    <t xml:space="preserve">отсутствует </t>
  </si>
  <si>
    <t>teplosnab-has@mail.ru</t>
  </si>
  <si>
    <t>oaogvk@mail.ru</t>
  </si>
  <si>
    <t>отсутствует</t>
  </si>
  <si>
    <t>не проводился</t>
  </si>
  <si>
    <t>нет необходимости</t>
  </si>
  <si>
    <t>не признан аварийным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</si>
</sst>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0" fontId="37" fillId="0" borderId="0" xfId="0" applyFont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8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K19" sqref="K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563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68" t="s">
        <v>185</v>
      </c>
      <c r="C7" s="169"/>
      <c r="D7" s="170"/>
    </row>
    <row r="8" spans="1:4" s="25" customFormat="1" ht="30" x14ac:dyDescent="0.25">
      <c r="A8" s="7" t="s">
        <v>186</v>
      </c>
      <c r="B8" s="30" t="s">
        <v>210</v>
      </c>
      <c r="C8" s="139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138" t="s">
        <v>609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40" t="s">
        <v>610</v>
      </c>
      <c r="D10" s="32" t="s">
        <v>208</v>
      </c>
    </row>
    <row r="11" spans="1:4" s="25" customFormat="1" ht="25.5" x14ac:dyDescent="0.25">
      <c r="A11" s="7" t="s">
        <v>189</v>
      </c>
      <c r="B11" s="136" t="s">
        <v>213</v>
      </c>
      <c r="C11" s="141" t="s">
        <v>618</v>
      </c>
      <c r="D11" s="137" t="s">
        <v>209</v>
      </c>
    </row>
    <row r="12" spans="1:4" s="25" customFormat="1" ht="63.75" x14ac:dyDescent="0.25">
      <c r="A12" s="7" t="s">
        <v>190</v>
      </c>
      <c r="B12" s="30" t="s">
        <v>8</v>
      </c>
      <c r="C12" s="142">
        <v>417</v>
      </c>
      <c r="D12" s="32" t="s">
        <v>9</v>
      </c>
    </row>
    <row r="13" spans="1:4" s="25" customFormat="1" ht="51" x14ac:dyDescent="0.25">
      <c r="A13" s="48" t="s">
        <v>191</v>
      </c>
      <c r="B13" s="75" t="s">
        <v>10</v>
      </c>
      <c r="C13" s="156" t="s">
        <v>608</v>
      </c>
      <c r="D13" s="76" t="s">
        <v>11</v>
      </c>
    </row>
    <row r="14" spans="1:4" s="25" customFormat="1" ht="51" x14ac:dyDescent="0.25">
      <c r="A14" s="77" t="s">
        <v>268</v>
      </c>
      <c r="B14" s="78" t="s">
        <v>493</v>
      </c>
      <c r="C14" s="157" t="s">
        <v>688</v>
      </c>
      <c r="D14" s="79" t="s">
        <v>494</v>
      </c>
    </row>
    <row r="15" spans="1:4" s="25" customFormat="1" ht="25.5" x14ac:dyDescent="0.25">
      <c r="A15" s="77" t="s">
        <v>269</v>
      </c>
      <c r="B15" s="78" t="s">
        <v>491</v>
      </c>
      <c r="C15" s="157" t="s">
        <v>688</v>
      </c>
      <c r="D15" s="79" t="s">
        <v>492</v>
      </c>
    </row>
    <row r="16" spans="1:4" s="25" customFormat="1" x14ac:dyDescent="0.25">
      <c r="A16" s="46" t="s">
        <v>192</v>
      </c>
      <c r="B16" s="158" t="s">
        <v>12</v>
      </c>
      <c r="C16" s="159"/>
      <c r="D16" s="160"/>
    </row>
    <row r="17" spans="1:11" s="25" customFormat="1" ht="38.25" x14ac:dyDescent="0.25">
      <c r="A17" s="7" t="s">
        <v>193</v>
      </c>
      <c r="B17" s="30" t="s">
        <v>14</v>
      </c>
      <c r="C17" s="138" t="s">
        <v>611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138" t="s">
        <v>611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138">
        <v>1987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138">
        <v>5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138">
        <v>7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138">
        <v>5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138">
        <v>5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138">
        <v>252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138">
        <v>252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138">
        <v>80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44" t="s">
        <v>606</v>
      </c>
      <c r="D27" s="36" t="s">
        <v>33</v>
      </c>
    </row>
    <row r="28" spans="1:11" s="25" customFormat="1" x14ac:dyDescent="0.25">
      <c r="A28" s="7" t="s">
        <v>328</v>
      </c>
      <c r="B28" s="35" t="s">
        <v>501</v>
      </c>
      <c r="C28" s="144" t="s">
        <v>606</v>
      </c>
      <c r="D28" s="36" t="s">
        <v>251</v>
      </c>
    </row>
    <row r="29" spans="1:11" s="25" customFormat="1" x14ac:dyDescent="0.25">
      <c r="A29" s="7" t="s">
        <v>495</v>
      </c>
      <c r="B29" s="35" t="s">
        <v>499</v>
      </c>
      <c r="C29" s="144" t="s">
        <v>612</v>
      </c>
      <c r="D29" s="36" t="s">
        <v>498</v>
      </c>
    </row>
    <row r="30" spans="1:11" s="25" customFormat="1" x14ac:dyDescent="0.25">
      <c r="A30" s="7" t="s">
        <v>500</v>
      </c>
      <c r="B30" s="35" t="s">
        <v>496</v>
      </c>
      <c r="C30" s="144" t="s">
        <v>613</v>
      </c>
      <c r="D30" s="36" t="s">
        <v>498</v>
      </c>
    </row>
    <row r="31" spans="1:11" s="25" customFormat="1" x14ac:dyDescent="0.25">
      <c r="A31" s="7" t="s">
        <v>502</v>
      </c>
      <c r="B31" s="35" t="s">
        <v>497</v>
      </c>
      <c r="C31" s="144" t="s">
        <v>310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138">
        <v>4210.45</v>
      </c>
      <c r="D32" s="32" t="s">
        <v>35</v>
      </c>
    </row>
    <row r="33" spans="1:4" s="25" customFormat="1" x14ac:dyDescent="0.25">
      <c r="A33" s="47" t="s">
        <v>204</v>
      </c>
      <c r="B33" s="161" t="s">
        <v>36</v>
      </c>
      <c r="C33" s="161"/>
      <c r="D33" s="162"/>
    </row>
    <row r="34" spans="1:4" s="25" customFormat="1" x14ac:dyDescent="0.25">
      <c r="A34" s="39" t="s">
        <v>205</v>
      </c>
      <c r="B34" s="34" t="s">
        <v>37</v>
      </c>
      <c r="C34" s="145">
        <v>770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565</v>
      </c>
      <c r="D35" s="32" t="s">
        <v>38</v>
      </c>
    </row>
    <row r="36" spans="1:4" s="25" customFormat="1" x14ac:dyDescent="0.25">
      <c r="A36" s="47" t="s">
        <v>13</v>
      </c>
      <c r="B36" s="171" t="s">
        <v>40</v>
      </c>
      <c r="C36" s="161"/>
      <c r="D36" s="162"/>
    </row>
    <row r="37" spans="1:4" s="25" customFormat="1" x14ac:dyDescent="0.25">
      <c r="A37" s="11" t="s">
        <v>214</v>
      </c>
      <c r="B37" s="37" t="s">
        <v>41</v>
      </c>
      <c r="C37" s="146" t="s">
        <v>565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565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47">
        <v>1344.6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47">
        <v>1348</v>
      </c>
      <c r="D42" s="36" t="s">
        <v>38</v>
      </c>
    </row>
    <row r="43" spans="1:4" s="25" customFormat="1" x14ac:dyDescent="0.25">
      <c r="A43" s="27" t="s">
        <v>16</v>
      </c>
      <c r="B43" s="168" t="s">
        <v>47</v>
      </c>
      <c r="C43" s="169"/>
      <c r="D43" s="170"/>
    </row>
    <row r="44" spans="1:4" s="25" customFormat="1" ht="51" x14ac:dyDescent="0.25">
      <c r="A44" s="10" t="s">
        <v>220</v>
      </c>
      <c r="B44" s="35" t="s">
        <v>48</v>
      </c>
      <c r="C44" s="147">
        <v>80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38">
        <v>80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138">
        <v>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138">
        <v>0</v>
      </c>
      <c r="D47" s="32" t="s">
        <v>55</v>
      </c>
    </row>
    <row r="48" spans="1:4" s="25" customFormat="1" x14ac:dyDescent="0.25">
      <c r="A48" s="28" t="s">
        <v>19</v>
      </c>
      <c r="B48" s="172" t="s">
        <v>74</v>
      </c>
      <c r="C48" s="161"/>
      <c r="D48" s="162"/>
    </row>
    <row r="49" spans="1:4" s="25" customFormat="1" ht="63.75" x14ac:dyDescent="0.25">
      <c r="A49" s="7" t="s">
        <v>224</v>
      </c>
      <c r="B49" s="30" t="s">
        <v>75</v>
      </c>
      <c r="C49" s="26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565</v>
      </c>
      <c r="D52" s="32" t="s">
        <v>82</v>
      </c>
    </row>
    <row r="53" spans="1:4" s="25" customFormat="1" x14ac:dyDescent="0.25">
      <c r="A53" s="173" t="s">
        <v>56</v>
      </c>
      <c r="B53" s="173"/>
      <c r="C53" s="173"/>
      <c r="D53" s="173"/>
    </row>
    <row r="54" spans="1:4" s="25" customFormat="1" x14ac:dyDescent="0.25">
      <c r="A54" s="27" t="s">
        <v>22</v>
      </c>
      <c r="B54" s="168" t="s">
        <v>57</v>
      </c>
      <c r="C54" s="169"/>
      <c r="D54" s="170"/>
    </row>
    <row r="55" spans="1:4" s="25" customFormat="1" ht="25.5" x14ac:dyDescent="0.25">
      <c r="A55" s="7" t="s">
        <v>231</v>
      </c>
      <c r="B55" s="30" t="s">
        <v>58</v>
      </c>
      <c r="C55" s="138">
        <v>5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138">
        <v>45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138">
        <v>30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138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138">
        <v>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138">
        <v>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138">
        <v>0</v>
      </c>
      <c r="D61" s="32" t="s">
        <v>59</v>
      </c>
    </row>
    <row r="62" spans="1:4" s="25" customFormat="1" x14ac:dyDescent="0.25">
      <c r="A62" s="28" t="s">
        <v>237</v>
      </c>
      <c r="B62" s="172" t="s">
        <v>66</v>
      </c>
      <c r="C62" s="161"/>
      <c r="D62" s="162"/>
    </row>
    <row r="63" spans="1:4" s="25" customFormat="1" ht="25.5" x14ac:dyDescent="0.25">
      <c r="A63" s="7" t="s">
        <v>238</v>
      </c>
      <c r="B63" s="30" t="s">
        <v>60</v>
      </c>
      <c r="C63" s="26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565</v>
      </c>
      <c r="D68" s="32" t="s">
        <v>59</v>
      </c>
    </row>
    <row r="69" spans="1:4" s="25" customFormat="1" x14ac:dyDescent="0.25">
      <c r="A69" s="28" t="s">
        <v>243</v>
      </c>
      <c r="B69" s="172" t="s">
        <v>67</v>
      </c>
      <c r="C69" s="161"/>
      <c r="D69" s="162"/>
    </row>
    <row r="70" spans="1:4" s="25" customFormat="1" x14ac:dyDescent="0.25">
      <c r="A70" s="7" t="s">
        <v>244</v>
      </c>
      <c r="B70" s="34" t="s">
        <v>68</v>
      </c>
      <c r="C70" s="26" t="s">
        <v>565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26" t="s">
        <v>565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26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8" workbookViewId="0">
      <selection activeCell="J39" sqref="J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x14ac:dyDescent="0.25">
      <c r="A4" s="115">
        <v>1</v>
      </c>
      <c r="B4" s="64" t="s">
        <v>607</v>
      </c>
      <c r="C4" s="122" t="s">
        <v>619</v>
      </c>
      <c r="D4" s="118">
        <v>48.09</v>
      </c>
      <c r="E4" s="119">
        <v>25.5</v>
      </c>
    </row>
    <row r="5" spans="1:5" x14ac:dyDescent="0.25">
      <c r="A5" s="115">
        <v>2</v>
      </c>
      <c r="B5" s="64" t="s">
        <v>607</v>
      </c>
      <c r="C5" s="123" t="s">
        <v>620</v>
      </c>
      <c r="D5" s="119">
        <v>64.97</v>
      </c>
      <c r="E5" s="119">
        <v>42.1</v>
      </c>
    </row>
    <row r="6" spans="1:5" x14ac:dyDescent="0.25">
      <c r="A6" s="115">
        <v>3</v>
      </c>
      <c r="B6" s="64" t="s">
        <v>607</v>
      </c>
      <c r="C6" s="124" t="s">
        <v>619</v>
      </c>
      <c r="D6" s="119">
        <v>44.58</v>
      </c>
      <c r="E6" s="120">
        <v>22.9</v>
      </c>
    </row>
    <row r="7" spans="1:5" x14ac:dyDescent="0.25">
      <c r="A7" s="115">
        <v>4</v>
      </c>
      <c r="B7" s="64" t="s">
        <v>607</v>
      </c>
      <c r="C7" s="125" t="s">
        <v>621</v>
      </c>
      <c r="D7" s="118">
        <v>40.380000000000003</v>
      </c>
      <c r="E7" s="119">
        <v>21.2</v>
      </c>
    </row>
    <row r="8" spans="1:5" x14ac:dyDescent="0.25">
      <c r="A8" s="115">
        <v>5</v>
      </c>
      <c r="B8" s="64" t="s">
        <v>607</v>
      </c>
      <c r="C8" s="124" t="s">
        <v>622</v>
      </c>
      <c r="D8" s="118">
        <v>48.09</v>
      </c>
      <c r="E8" s="119">
        <v>25.5</v>
      </c>
    </row>
    <row r="9" spans="1:5" x14ac:dyDescent="0.25">
      <c r="A9" s="115">
        <v>6</v>
      </c>
      <c r="B9" s="64" t="s">
        <v>607</v>
      </c>
      <c r="C9" s="124" t="s">
        <v>623</v>
      </c>
      <c r="D9" s="119">
        <v>64.97</v>
      </c>
      <c r="E9" s="119">
        <v>42.1</v>
      </c>
    </row>
    <row r="10" spans="1:5" x14ac:dyDescent="0.25">
      <c r="A10" s="115">
        <v>7</v>
      </c>
      <c r="B10" s="64" t="s">
        <v>607</v>
      </c>
      <c r="C10" s="124" t="s">
        <v>624</v>
      </c>
      <c r="D10" s="119">
        <v>44.58</v>
      </c>
      <c r="E10" s="120">
        <v>22.9</v>
      </c>
    </row>
    <row r="11" spans="1:5" x14ac:dyDescent="0.25">
      <c r="A11" s="115">
        <v>8</v>
      </c>
      <c r="B11" s="64" t="s">
        <v>607</v>
      </c>
      <c r="C11" s="124" t="s">
        <v>625</v>
      </c>
      <c r="D11" s="118">
        <v>48.09</v>
      </c>
      <c r="E11" s="119">
        <v>25.5</v>
      </c>
    </row>
    <row r="12" spans="1:5" x14ac:dyDescent="0.25">
      <c r="A12" s="115">
        <v>9</v>
      </c>
      <c r="B12" s="64" t="s">
        <v>607</v>
      </c>
      <c r="C12" s="124" t="s">
        <v>626</v>
      </c>
      <c r="D12" s="119">
        <v>64.97</v>
      </c>
      <c r="E12" s="119">
        <v>42.1</v>
      </c>
    </row>
    <row r="13" spans="1:5" x14ac:dyDescent="0.25">
      <c r="A13" s="115">
        <v>10</v>
      </c>
      <c r="B13" s="64" t="s">
        <v>607</v>
      </c>
      <c r="C13" s="122" t="s">
        <v>627</v>
      </c>
      <c r="D13" s="119">
        <v>44.58</v>
      </c>
      <c r="E13" s="120">
        <v>22.9</v>
      </c>
    </row>
    <row r="14" spans="1:5" x14ac:dyDescent="0.25">
      <c r="A14" s="115">
        <v>11</v>
      </c>
      <c r="B14" s="64" t="s">
        <v>607</v>
      </c>
      <c r="C14" s="124" t="s">
        <v>628</v>
      </c>
      <c r="D14" s="118">
        <v>48.09</v>
      </c>
      <c r="E14" s="119">
        <v>25.5</v>
      </c>
    </row>
    <row r="15" spans="1:5" x14ac:dyDescent="0.25">
      <c r="A15" s="115">
        <v>12</v>
      </c>
      <c r="B15" s="64" t="s">
        <v>607</v>
      </c>
      <c r="C15" s="122" t="s">
        <v>628</v>
      </c>
      <c r="D15" s="119">
        <v>64.97</v>
      </c>
      <c r="E15" s="119">
        <v>42.1</v>
      </c>
    </row>
    <row r="16" spans="1:5" x14ac:dyDescent="0.25">
      <c r="A16" s="115">
        <v>13</v>
      </c>
      <c r="B16" s="64" t="s">
        <v>607</v>
      </c>
      <c r="C16" s="123" t="s">
        <v>629</v>
      </c>
      <c r="D16" s="119">
        <v>44.58</v>
      </c>
      <c r="E16" s="120">
        <v>22.9</v>
      </c>
    </row>
    <row r="17" spans="1:5" x14ac:dyDescent="0.25">
      <c r="A17" s="115">
        <v>14</v>
      </c>
      <c r="B17" s="64" t="s">
        <v>607</v>
      </c>
      <c r="C17" s="126" t="s">
        <v>630</v>
      </c>
      <c r="D17" s="118">
        <v>48.09</v>
      </c>
      <c r="E17" s="119">
        <v>25.5</v>
      </c>
    </row>
    <row r="18" spans="1:5" x14ac:dyDescent="0.25">
      <c r="A18" s="115">
        <v>15</v>
      </c>
      <c r="B18" s="64" t="s">
        <v>607</v>
      </c>
      <c r="C18" s="127" t="s">
        <v>631</v>
      </c>
      <c r="D18" s="119">
        <v>64.97</v>
      </c>
      <c r="E18" s="119">
        <v>42.1</v>
      </c>
    </row>
    <row r="19" spans="1:5" x14ac:dyDescent="0.25">
      <c r="A19" s="115">
        <v>16</v>
      </c>
      <c r="B19" s="64" t="s">
        <v>607</v>
      </c>
      <c r="C19" s="127" t="s">
        <v>632</v>
      </c>
      <c r="D19" s="119">
        <v>44.58</v>
      </c>
      <c r="E19" s="120">
        <v>22.9</v>
      </c>
    </row>
    <row r="20" spans="1:5" x14ac:dyDescent="0.25">
      <c r="A20" s="115">
        <v>17</v>
      </c>
      <c r="B20" s="64" t="s">
        <v>607</v>
      </c>
      <c r="C20" s="128" t="s">
        <v>633</v>
      </c>
      <c r="D20" s="119">
        <v>66</v>
      </c>
      <c r="E20" s="119">
        <v>39.700000000000003</v>
      </c>
    </row>
    <row r="21" spans="1:5" x14ac:dyDescent="0.25">
      <c r="A21" s="116">
        <v>18</v>
      </c>
      <c r="B21" s="64" t="s">
        <v>607</v>
      </c>
      <c r="C21" s="126" t="s">
        <v>634</v>
      </c>
      <c r="D21" s="119">
        <v>40.700000000000003</v>
      </c>
      <c r="E21" s="120">
        <v>21.3</v>
      </c>
    </row>
    <row r="22" spans="1:5" x14ac:dyDescent="0.25">
      <c r="A22" s="117">
        <v>19</v>
      </c>
      <c r="B22" s="64" t="s">
        <v>607</v>
      </c>
      <c r="C22" s="129" t="s">
        <v>635</v>
      </c>
      <c r="D22" s="118">
        <v>67</v>
      </c>
      <c r="E22" s="119">
        <v>45.5</v>
      </c>
    </row>
    <row r="23" spans="1:5" x14ac:dyDescent="0.25">
      <c r="A23" s="117">
        <v>20</v>
      </c>
      <c r="B23" s="64" t="s">
        <v>607</v>
      </c>
      <c r="C23" s="129" t="s">
        <v>636</v>
      </c>
      <c r="D23" s="119">
        <v>50</v>
      </c>
      <c r="E23" s="119">
        <v>35.1</v>
      </c>
    </row>
    <row r="24" spans="1:5" x14ac:dyDescent="0.25">
      <c r="A24" s="117">
        <v>21</v>
      </c>
      <c r="B24" s="64" t="s">
        <v>607</v>
      </c>
      <c r="C24" s="129" t="s">
        <v>637</v>
      </c>
      <c r="D24" s="119">
        <v>66</v>
      </c>
      <c r="E24" s="119">
        <v>39.700000000000003</v>
      </c>
    </row>
    <row r="25" spans="1:5" x14ac:dyDescent="0.25">
      <c r="A25" s="117">
        <v>22</v>
      </c>
      <c r="B25" s="64" t="s">
        <v>607</v>
      </c>
      <c r="C25" s="129" t="s">
        <v>631</v>
      </c>
      <c r="D25" s="119">
        <v>40.700000000000003</v>
      </c>
      <c r="E25" s="120">
        <v>21.3</v>
      </c>
    </row>
    <row r="26" spans="1:5" x14ac:dyDescent="0.25">
      <c r="A26" s="117">
        <v>23</v>
      </c>
      <c r="B26" s="64" t="s">
        <v>607</v>
      </c>
      <c r="C26" s="129" t="s">
        <v>638</v>
      </c>
      <c r="D26" s="118">
        <v>67</v>
      </c>
      <c r="E26" s="119">
        <v>45.5</v>
      </c>
    </row>
    <row r="27" spans="1:5" x14ac:dyDescent="0.25">
      <c r="A27" s="117">
        <v>24</v>
      </c>
      <c r="B27" s="64" t="s">
        <v>607</v>
      </c>
      <c r="C27" s="129" t="s">
        <v>639</v>
      </c>
      <c r="D27" s="119">
        <v>66</v>
      </c>
      <c r="E27" s="119">
        <v>39.700000000000003</v>
      </c>
    </row>
    <row r="28" spans="1:5" x14ac:dyDescent="0.25">
      <c r="A28" s="117">
        <v>25</v>
      </c>
      <c r="B28" s="64" t="s">
        <v>607</v>
      </c>
      <c r="C28" s="129" t="s">
        <v>640</v>
      </c>
      <c r="D28" s="119">
        <v>40.700000000000003</v>
      </c>
      <c r="E28" s="120">
        <v>21.3</v>
      </c>
    </row>
    <row r="29" spans="1:5" x14ac:dyDescent="0.25">
      <c r="A29" s="117">
        <v>26</v>
      </c>
      <c r="B29" s="64" t="s">
        <v>607</v>
      </c>
      <c r="C29" s="129" t="s">
        <v>641</v>
      </c>
      <c r="D29" s="118">
        <v>67</v>
      </c>
      <c r="E29" s="119">
        <v>45.5</v>
      </c>
    </row>
    <row r="30" spans="1:5" x14ac:dyDescent="0.25">
      <c r="A30" s="117">
        <v>27</v>
      </c>
      <c r="B30" s="64" t="s">
        <v>607</v>
      </c>
      <c r="C30" s="129" t="s">
        <v>639</v>
      </c>
      <c r="D30" s="119">
        <v>66</v>
      </c>
      <c r="E30" s="119">
        <v>39.700000000000003</v>
      </c>
    </row>
    <row r="31" spans="1:5" x14ac:dyDescent="0.25">
      <c r="A31" s="117">
        <v>28</v>
      </c>
      <c r="B31" s="64" t="s">
        <v>607</v>
      </c>
      <c r="C31" s="129" t="s">
        <v>636</v>
      </c>
      <c r="D31" s="119">
        <v>40.700000000000003</v>
      </c>
      <c r="E31" s="120">
        <v>21.3</v>
      </c>
    </row>
    <row r="32" spans="1:5" x14ac:dyDescent="0.25">
      <c r="A32" s="117">
        <v>29</v>
      </c>
      <c r="B32" s="64" t="s">
        <v>607</v>
      </c>
      <c r="C32" s="129" t="s">
        <v>642</v>
      </c>
      <c r="D32" s="118">
        <v>67</v>
      </c>
      <c r="E32" s="119">
        <v>45.5</v>
      </c>
    </row>
    <row r="33" spans="1:5" x14ac:dyDescent="0.25">
      <c r="A33" s="117">
        <v>30</v>
      </c>
      <c r="B33" s="64" t="s">
        <v>607</v>
      </c>
      <c r="C33" s="129" t="s">
        <v>643</v>
      </c>
      <c r="D33" s="119">
        <v>66</v>
      </c>
      <c r="E33" s="119">
        <v>39.700000000000003</v>
      </c>
    </row>
    <row r="34" spans="1:5" x14ac:dyDescent="0.25">
      <c r="A34" s="117">
        <v>31</v>
      </c>
      <c r="B34" s="64" t="s">
        <v>607</v>
      </c>
      <c r="C34" s="129" t="s">
        <v>644</v>
      </c>
      <c r="D34" s="119">
        <v>40.700000000000003</v>
      </c>
      <c r="E34" s="120">
        <v>21.3</v>
      </c>
    </row>
    <row r="35" spans="1:5" x14ac:dyDescent="0.25">
      <c r="A35" s="117">
        <v>32</v>
      </c>
      <c r="B35" s="64" t="s">
        <v>607</v>
      </c>
      <c r="C35" s="129" t="s">
        <v>645</v>
      </c>
      <c r="D35" s="118">
        <v>67</v>
      </c>
      <c r="E35" s="119">
        <v>45.5</v>
      </c>
    </row>
    <row r="36" spans="1:5" x14ac:dyDescent="0.25">
      <c r="A36" s="117">
        <v>33</v>
      </c>
      <c r="B36" s="64" t="s">
        <v>607</v>
      </c>
      <c r="C36" s="129" t="s">
        <v>646</v>
      </c>
      <c r="D36" s="119">
        <v>34.81</v>
      </c>
      <c r="E36" s="119">
        <v>17.2</v>
      </c>
    </row>
    <row r="37" spans="1:5" x14ac:dyDescent="0.25">
      <c r="A37" s="117">
        <v>34</v>
      </c>
      <c r="B37" s="64" t="s">
        <v>607</v>
      </c>
      <c r="C37" s="129" t="s">
        <v>647</v>
      </c>
      <c r="D37" s="118">
        <v>48.4</v>
      </c>
      <c r="E37" s="119">
        <v>22.01</v>
      </c>
    </row>
    <row r="38" spans="1:5" x14ac:dyDescent="0.25">
      <c r="A38" s="148">
        <v>35</v>
      </c>
      <c r="B38" s="64" t="s">
        <v>607</v>
      </c>
      <c r="C38" s="130" t="s">
        <v>648</v>
      </c>
      <c r="D38" s="119">
        <v>68.02</v>
      </c>
      <c r="E38" s="119">
        <v>47.6</v>
      </c>
    </row>
    <row r="39" spans="1:5" x14ac:dyDescent="0.25">
      <c r="A39" s="148">
        <v>36</v>
      </c>
      <c r="B39" s="64" t="s">
        <v>607</v>
      </c>
      <c r="C39" s="131" t="s">
        <v>649</v>
      </c>
      <c r="D39" s="119">
        <v>60</v>
      </c>
      <c r="E39" s="120">
        <v>45.5</v>
      </c>
    </row>
    <row r="40" spans="1:5" x14ac:dyDescent="0.25">
      <c r="A40" s="148">
        <v>37</v>
      </c>
      <c r="B40" s="64" t="s">
        <v>607</v>
      </c>
      <c r="C40" s="131" t="s">
        <v>650</v>
      </c>
      <c r="D40" s="119">
        <v>34.81</v>
      </c>
      <c r="E40" s="119">
        <v>17.2</v>
      </c>
    </row>
    <row r="41" spans="1:5" x14ac:dyDescent="0.25">
      <c r="A41" s="148">
        <v>38</v>
      </c>
      <c r="B41" s="64" t="s">
        <v>607</v>
      </c>
      <c r="C41" s="131" t="s">
        <v>641</v>
      </c>
      <c r="D41" s="118">
        <v>48.4</v>
      </c>
      <c r="E41" s="119">
        <v>22.01</v>
      </c>
    </row>
    <row r="42" spans="1:5" x14ac:dyDescent="0.25">
      <c r="A42" s="148">
        <v>39</v>
      </c>
      <c r="B42" s="64" t="s">
        <v>607</v>
      </c>
      <c r="C42" s="131" t="s">
        <v>651</v>
      </c>
      <c r="D42" s="119">
        <v>68.02</v>
      </c>
      <c r="E42" s="119">
        <v>47.6</v>
      </c>
    </row>
    <row r="43" spans="1:5" x14ac:dyDescent="0.25">
      <c r="A43" s="155">
        <v>40</v>
      </c>
      <c r="B43" s="64" t="s">
        <v>607</v>
      </c>
      <c r="C43" s="132" t="s">
        <v>636</v>
      </c>
      <c r="D43" s="119">
        <v>34.81</v>
      </c>
      <c r="E43" s="119">
        <v>17.2</v>
      </c>
    </row>
    <row r="44" spans="1:5" x14ac:dyDescent="0.25">
      <c r="A44" s="148">
        <v>41</v>
      </c>
      <c r="B44" s="64" t="s">
        <v>607</v>
      </c>
      <c r="C44" s="131" t="s">
        <v>652</v>
      </c>
      <c r="D44" s="118">
        <v>48.4</v>
      </c>
      <c r="E44" s="119">
        <v>22.01</v>
      </c>
    </row>
    <row r="45" spans="1:5" x14ac:dyDescent="0.25">
      <c r="A45" s="148">
        <v>42</v>
      </c>
      <c r="B45" s="64" t="s">
        <v>607</v>
      </c>
      <c r="C45" s="131" t="s">
        <v>653</v>
      </c>
      <c r="D45" s="119">
        <v>68.02</v>
      </c>
      <c r="E45" s="119">
        <v>47.6</v>
      </c>
    </row>
    <row r="46" spans="1:5" x14ac:dyDescent="0.25">
      <c r="A46" s="148">
        <v>43</v>
      </c>
      <c r="B46" s="64" t="s">
        <v>607</v>
      </c>
      <c r="C46" s="131" t="s">
        <v>644</v>
      </c>
      <c r="D46" s="119">
        <v>34.81</v>
      </c>
      <c r="E46" s="119">
        <v>17.2</v>
      </c>
    </row>
    <row r="47" spans="1:5" x14ac:dyDescent="0.25">
      <c r="A47" s="148">
        <v>44</v>
      </c>
      <c r="B47" s="64" t="s">
        <v>607</v>
      </c>
      <c r="C47" s="131" t="s">
        <v>654</v>
      </c>
      <c r="D47" s="118">
        <v>48.4</v>
      </c>
      <c r="E47" s="119">
        <v>22.01</v>
      </c>
    </row>
    <row r="48" spans="1:5" x14ac:dyDescent="0.25">
      <c r="A48" s="148">
        <v>45</v>
      </c>
      <c r="B48" s="64" t="s">
        <v>607</v>
      </c>
      <c r="C48" s="131" t="s">
        <v>655</v>
      </c>
      <c r="D48" s="119">
        <v>68.02</v>
      </c>
      <c r="E48" s="119">
        <v>47.6</v>
      </c>
    </row>
    <row r="49" spans="1:5" x14ac:dyDescent="0.25">
      <c r="A49" s="148">
        <v>46</v>
      </c>
      <c r="B49" s="64" t="s">
        <v>607</v>
      </c>
      <c r="C49" s="131" t="s">
        <v>656</v>
      </c>
      <c r="D49" s="119">
        <v>34.81</v>
      </c>
      <c r="E49" s="119">
        <v>17.2</v>
      </c>
    </row>
    <row r="50" spans="1:5" x14ac:dyDescent="0.25">
      <c r="A50" s="148">
        <v>47</v>
      </c>
      <c r="B50" s="64" t="s">
        <v>607</v>
      </c>
      <c r="C50" s="131" t="s">
        <v>657</v>
      </c>
      <c r="D50" s="118">
        <v>48.4</v>
      </c>
      <c r="E50" s="119">
        <v>22.01</v>
      </c>
    </row>
    <row r="51" spans="1:5" x14ac:dyDescent="0.25">
      <c r="A51" s="148">
        <v>48</v>
      </c>
      <c r="B51" s="64" t="s">
        <v>607</v>
      </c>
      <c r="C51" s="131" t="s">
        <v>658</v>
      </c>
      <c r="D51" s="119">
        <v>68.02</v>
      </c>
      <c r="E51" s="119">
        <v>47.6</v>
      </c>
    </row>
    <row r="52" spans="1:5" x14ac:dyDescent="0.25">
      <c r="A52" s="148">
        <v>49</v>
      </c>
      <c r="B52" s="64" t="s">
        <v>607</v>
      </c>
      <c r="C52" s="131" t="s">
        <v>659</v>
      </c>
      <c r="D52" s="148">
        <v>50</v>
      </c>
      <c r="E52" s="148">
        <v>36.5</v>
      </c>
    </row>
    <row r="53" spans="1:5" x14ac:dyDescent="0.25">
      <c r="A53" s="148">
        <v>50</v>
      </c>
      <c r="B53" s="64" t="s">
        <v>607</v>
      </c>
      <c r="C53" s="131" t="s">
        <v>660</v>
      </c>
      <c r="D53" s="148">
        <v>50</v>
      </c>
      <c r="E53" s="148">
        <v>37.1</v>
      </c>
    </row>
    <row r="54" spans="1:5" x14ac:dyDescent="0.25">
      <c r="A54" s="148">
        <v>51</v>
      </c>
      <c r="B54" s="64" t="s">
        <v>607</v>
      </c>
      <c r="C54" s="131" t="s">
        <v>661</v>
      </c>
      <c r="D54" s="148">
        <v>50</v>
      </c>
      <c r="E54" s="148">
        <v>36.5</v>
      </c>
    </row>
    <row r="55" spans="1:5" x14ac:dyDescent="0.25">
      <c r="A55" s="148">
        <v>52</v>
      </c>
      <c r="B55" s="64" t="s">
        <v>607</v>
      </c>
      <c r="C55" s="131" t="s">
        <v>662</v>
      </c>
      <c r="D55" s="148">
        <v>47.12</v>
      </c>
      <c r="E55" s="148">
        <v>22.4</v>
      </c>
    </row>
    <row r="56" spans="1:5" x14ac:dyDescent="0.25">
      <c r="A56" s="148">
        <v>53</v>
      </c>
      <c r="B56" s="64" t="s">
        <v>607</v>
      </c>
      <c r="C56" s="131" t="s">
        <v>663</v>
      </c>
      <c r="D56" s="148">
        <v>47.03</v>
      </c>
      <c r="E56" s="148">
        <v>22</v>
      </c>
    </row>
    <row r="57" spans="1:5" x14ac:dyDescent="0.25">
      <c r="A57" s="148">
        <v>54</v>
      </c>
      <c r="B57" s="64" t="s">
        <v>607</v>
      </c>
      <c r="C57" s="131" t="s">
        <v>664</v>
      </c>
      <c r="D57" s="148">
        <v>46.59</v>
      </c>
      <c r="E57" s="148">
        <v>28.8</v>
      </c>
    </row>
    <row r="58" spans="1:5" x14ac:dyDescent="0.25">
      <c r="A58" s="148">
        <v>55</v>
      </c>
      <c r="B58" s="64" t="s">
        <v>607</v>
      </c>
      <c r="C58" s="131" t="s">
        <v>665</v>
      </c>
      <c r="D58" s="148">
        <v>45.7</v>
      </c>
      <c r="E58" s="148">
        <v>25.9</v>
      </c>
    </row>
    <row r="59" spans="1:5" x14ac:dyDescent="0.25">
      <c r="A59" s="148">
        <v>56</v>
      </c>
      <c r="B59" s="64" t="s">
        <v>607</v>
      </c>
      <c r="C59" s="131" t="s">
        <v>666</v>
      </c>
      <c r="D59" s="148">
        <v>47.03</v>
      </c>
      <c r="E59" s="148">
        <v>22</v>
      </c>
    </row>
    <row r="60" spans="1:5" x14ac:dyDescent="0.25">
      <c r="A60" s="148">
        <v>57</v>
      </c>
      <c r="B60" s="64" t="s">
        <v>607</v>
      </c>
      <c r="C60" s="131" t="s">
        <v>667</v>
      </c>
      <c r="D60" s="148">
        <v>46.59</v>
      </c>
      <c r="E60" s="148">
        <v>28.8</v>
      </c>
    </row>
    <row r="61" spans="1:5" x14ac:dyDescent="0.25">
      <c r="A61" s="148">
        <v>58</v>
      </c>
      <c r="B61" s="64" t="s">
        <v>607</v>
      </c>
      <c r="C61" s="131" t="s">
        <v>619</v>
      </c>
      <c r="D61" s="148">
        <v>45.7</v>
      </c>
      <c r="E61" s="148">
        <v>25.9</v>
      </c>
    </row>
    <row r="62" spans="1:5" x14ac:dyDescent="0.25">
      <c r="A62" s="148">
        <v>59</v>
      </c>
      <c r="B62" s="64" t="s">
        <v>607</v>
      </c>
      <c r="C62" s="131" t="s">
        <v>644</v>
      </c>
      <c r="D62" s="148">
        <v>47.03</v>
      </c>
      <c r="E62" s="148">
        <v>22</v>
      </c>
    </row>
    <row r="63" spans="1:5" x14ac:dyDescent="0.25">
      <c r="A63" s="148">
        <v>60</v>
      </c>
      <c r="B63" s="64" t="s">
        <v>607</v>
      </c>
      <c r="C63" s="131" t="s">
        <v>668</v>
      </c>
      <c r="D63" s="148">
        <v>46.59</v>
      </c>
      <c r="E63" s="148">
        <v>28.8</v>
      </c>
    </row>
    <row r="64" spans="1:5" x14ac:dyDescent="0.25">
      <c r="A64" s="148">
        <v>61</v>
      </c>
      <c r="B64" s="64" t="s">
        <v>607</v>
      </c>
      <c r="C64" s="131" t="s">
        <v>668</v>
      </c>
      <c r="D64" s="148">
        <v>45.7</v>
      </c>
      <c r="E64" s="148">
        <v>25.9</v>
      </c>
    </row>
    <row r="65" spans="1:5" x14ac:dyDescent="0.25">
      <c r="A65" s="148">
        <v>62</v>
      </c>
      <c r="B65" s="64" t="s">
        <v>607</v>
      </c>
      <c r="C65" s="131" t="s">
        <v>669</v>
      </c>
      <c r="D65" s="148">
        <v>47.03</v>
      </c>
      <c r="E65" s="148">
        <v>22</v>
      </c>
    </row>
    <row r="66" spans="1:5" x14ac:dyDescent="0.25">
      <c r="A66" s="148">
        <v>63</v>
      </c>
      <c r="B66" s="64" t="s">
        <v>607</v>
      </c>
      <c r="C66" s="131" t="s">
        <v>670</v>
      </c>
      <c r="D66" s="148">
        <v>46.59</v>
      </c>
      <c r="E66" s="148">
        <v>28.8</v>
      </c>
    </row>
    <row r="67" spans="1:5" x14ac:dyDescent="0.25">
      <c r="A67" s="148">
        <v>64</v>
      </c>
      <c r="B67" s="64" t="s">
        <v>607</v>
      </c>
      <c r="C67" s="131" t="s">
        <v>671</v>
      </c>
      <c r="D67" s="148">
        <v>45.7</v>
      </c>
      <c r="E67" s="148">
        <v>25.9</v>
      </c>
    </row>
    <row r="68" spans="1:5" x14ac:dyDescent="0.25">
      <c r="A68" s="148">
        <v>65</v>
      </c>
      <c r="B68" s="64" t="s">
        <v>607</v>
      </c>
      <c r="C68" s="131" t="s">
        <v>636</v>
      </c>
      <c r="D68" s="148">
        <v>45.1</v>
      </c>
      <c r="E68" s="148">
        <v>25.5</v>
      </c>
    </row>
    <row r="69" spans="1:5" x14ac:dyDescent="0.25">
      <c r="A69" s="148">
        <v>66</v>
      </c>
      <c r="B69" s="64" t="s">
        <v>607</v>
      </c>
      <c r="C69" s="131" t="s">
        <v>672</v>
      </c>
      <c r="D69" s="148">
        <v>59.7</v>
      </c>
      <c r="E69" s="148">
        <v>32.799999999999997</v>
      </c>
    </row>
    <row r="70" spans="1:5" x14ac:dyDescent="0.25">
      <c r="A70" s="148">
        <v>67</v>
      </c>
      <c r="B70" s="64" t="s">
        <v>607</v>
      </c>
      <c r="C70" s="131" t="s">
        <v>673</v>
      </c>
      <c r="D70" s="148">
        <v>48.3</v>
      </c>
      <c r="E70" s="148">
        <v>30</v>
      </c>
    </row>
    <row r="71" spans="1:5" x14ac:dyDescent="0.25">
      <c r="A71" s="148">
        <v>68</v>
      </c>
      <c r="B71" s="64" t="s">
        <v>607</v>
      </c>
      <c r="C71" s="131" t="s">
        <v>674</v>
      </c>
      <c r="D71" s="148">
        <v>50</v>
      </c>
      <c r="E71" s="148">
        <v>35</v>
      </c>
    </row>
    <row r="72" spans="1:5" x14ac:dyDescent="0.25">
      <c r="A72" s="148">
        <v>69</v>
      </c>
      <c r="B72" s="64" t="s">
        <v>607</v>
      </c>
      <c r="C72" s="131" t="s">
        <v>675</v>
      </c>
      <c r="D72" s="148">
        <v>45.1</v>
      </c>
      <c r="E72" s="148">
        <v>25.5</v>
      </c>
    </row>
    <row r="73" spans="1:5" x14ac:dyDescent="0.25">
      <c r="A73" s="148">
        <v>70</v>
      </c>
      <c r="B73" s="64" t="s">
        <v>607</v>
      </c>
      <c r="C73" s="131" t="s">
        <v>676</v>
      </c>
      <c r="D73" s="148">
        <v>59.7</v>
      </c>
      <c r="E73" s="148">
        <v>32.799999999999997</v>
      </c>
    </row>
    <row r="74" spans="1:5" x14ac:dyDescent="0.25">
      <c r="A74" s="148">
        <v>71</v>
      </c>
      <c r="B74" s="64" t="s">
        <v>607</v>
      </c>
      <c r="C74" s="131" t="s">
        <v>677</v>
      </c>
      <c r="D74" s="148">
        <v>48.3</v>
      </c>
      <c r="E74" s="148">
        <v>30</v>
      </c>
    </row>
    <row r="75" spans="1:5" x14ac:dyDescent="0.25">
      <c r="A75" s="148">
        <v>72</v>
      </c>
      <c r="B75" s="64" t="s">
        <v>607</v>
      </c>
      <c r="C75" s="131" t="s">
        <v>678</v>
      </c>
      <c r="D75" s="148">
        <v>45.1</v>
      </c>
      <c r="E75" s="148">
        <v>25.5</v>
      </c>
    </row>
    <row r="76" spans="1:5" x14ac:dyDescent="0.25">
      <c r="A76" s="148">
        <v>73</v>
      </c>
      <c r="B76" s="64" t="s">
        <v>607</v>
      </c>
      <c r="C76" s="131" t="s">
        <v>644</v>
      </c>
      <c r="D76" s="148">
        <v>59.7</v>
      </c>
      <c r="E76" s="148">
        <v>32.799999999999997</v>
      </c>
    </row>
    <row r="77" spans="1:5" x14ac:dyDescent="0.25">
      <c r="A77" s="148">
        <v>74</v>
      </c>
      <c r="B77" s="64" t="s">
        <v>607</v>
      </c>
      <c r="C77" s="131" t="s">
        <v>679</v>
      </c>
      <c r="D77" s="148">
        <v>48.3</v>
      </c>
      <c r="E77" s="148">
        <v>30</v>
      </c>
    </row>
    <row r="78" spans="1:5" x14ac:dyDescent="0.25">
      <c r="A78" s="148">
        <v>75</v>
      </c>
      <c r="B78" s="64" t="s">
        <v>607</v>
      </c>
      <c r="C78" s="131" t="s">
        <v>680</v>
      </c>
      <c r="D78" s="148">
        <v>45.1</v>
      </c>
      <c r="E78" s="148">
        <v>25.5</v>
      </c>
    </row>
    <row r="79" spans="1:5" x14ac:dyDescent="0.25">
      <c r="A79" s="148">
        <v>76</v>
      </c>
      <c r="B79" s="64" t="s">
        <v>607</v>
      </c>
      <c r="C79" s="131" t="s">
        <v>666</v>
      </c>
      <c r="D79" s="148">
        <v>59.7</v>
      </c>
      <c r="E79" s="148">
        <v>32.799999999999997</v>
      </c>
    </row>
    <row r="80" spans="1:5" x14ac:dyDescent="0.25">
      <c r="A80" s="148">
        <v>77</v>
      </c>
      <c r="B80" s="64" t="s">
        <v>607</v>
      </c>
      <c r="C80" s="131" t="s">
        <v>681</v>
      </c>
      <c r="D80" s="148">
        <v>48.3</v>
      </c>
      <c r="E80" s="148">
        <v>30</v>
      </c>
    </row>
    <row r="81" spans="1:5" x14ac:dyDescent="0.25">
      <c r="A81" s="148">
        <v>78</v>
      </c>
      <c r="B81" s="64" t="s">
        <v>607</v>
      </c>
      <c r="C81" s="131" t="s">
        <v>682</v>
      </c>
      <c r="D81" s="148">
        <v>45.1</v>
      </c>
      <c r="E81" s="148">
        <v>25.5</v>
      </c>
    </row>
    <row r="82" spans="1:5" x14ac:dyDescent="0.25">
      <c r="A82" s="148">
        <v>79</v>
      </c>
      <c r="B82" s="64" t="s">
        <v>607</v>
      </c>
      <c r="C82" s="131" t="s">
        <v>683</v>
      </c>
      <c r="D82" s="148">
        <v>59.7</v>
      </c>
      <c r="E82" s="148">
        <v>32.799999999999997</v>
      </c>
    </row>
    <row r="83" spans="1:5" x14ac:dyDescent="0.25">
      <c r="A83" s="148">
        <v>80</v>
      </c>
      <c r="B83" s="64" t="s">
        <v>607</v>
      </c>
      <c r="C83" s="131" t="s">
        <v>641</v>
      </c>
      <c r="D83" s="148">
        <v>48.3</v>
      </c>
      <c r="E83" s="148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0" t="s">
        <v>186</v>
      </c>
      <c r="B6" s="64" t="s">
        <v>388</v>
      </c>
      <c r="C6" s="148" t="s">
        <v>387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43" t="s">
        <v>689</v>
      </c>
      <c r="D7" s="12" t="s">
        <v>266</v>
      </c>
    </row>
    <row r="8" spans="1:4" x14ac:dyDescent="0.25">
      <c r="A8" s="80" t="s">
        <v>188</v>
      </c>
      <c r="B8" s="9" t="s">
        <v>560</v>
      </c>
      <c r="C8" s="149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138">
        <v>720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8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690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50">
        <v>2029</v>
      </c>
      <c r="D13" s="6" t="s">
        <v>105</v>
      </c>
    </row>
    <row r="14" spans="1:4" x14ac:dyDescent="0.25">
      <c r="A14" s="27">
        <v>2</v>
      </c>
      <c r="B14" s="187" t="s">
        <v>106</v>
      </c>
      <c r="C14" s="187"/>
      <c r="D14" s="187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4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8" t="s">
        <v>614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138">
        <v>1348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8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8" t="s">
        <v>690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50">
        <v>2031</v>
      </c>
      <c r="D24" s="6" t="s">
        <v>105</v>
      </c>
    </row>
    <row r="25" spans="1:4" x14ac:dyDescent="0.25">
      <c r="A25" s="27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149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49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9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138" t="s">
        <v>615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138">
        <v>4445.7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8">
        <v>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8" t="s">
        <v>690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50">
        <v>2031</v>
      </c>
      <c r="D35" s="6" t="s">
        <v>105</v>
      </c>
    </row>
    <row r="36" spans="1:4" x14ac:dyDescent="0.25">
      <c r="A36" s="27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3" t="s">
        <v>252</v>
      </c>
      <c r="C37" s="41" t="s">
        <v>355</v>
      </c>
      <c r="D37" s="42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38" t="s">
        <v>689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4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49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38">
        <v>1344.6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8">
        <v>46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8" t="s">
        <v>690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50">
        <v>2028</v>
      </c>
      <c r="D46" s="6" t="s">
        <v>105</v>
      </c>
    </row>
    <row r="47" spans="1:4" x14ac:dyDescent="0.25">
      <c r="A47" s="49"/>
      <c r="B47" s="188" t="s">
        <v>109</v>
      </c>
      <c r="C47" s="189"/>
      <c r="D47" s="190"/>
    </row>
    <row r="48" spans="1:4" x14ac:dyDescent="0.25">
      <c r="A48" s="27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3" t="s">
        <v>252</v>
      </c>
      <c r="C49" s="151" t="s">
        <v>355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3" t="s">
        <v>509</v>
      </c>
      <c r="C51" s="152" t="s">
        <v>543</v>
      </c>
      <c r="D51" s="84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38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8">
        <v>555.1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38" t="s">
        <v>616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38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8" t="s">
        <v>690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0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0">
        <v>2031</v>
      </c>
      <c r="D60" s="6" t="s">
        <v>105</v>
      </c>
    </row>
    <row r="61" spans="1:4" x14ac:dyDescent="0.25">
      <c r="A61" s="27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3" t="s">
        <v>252</v>
      </c>
      <c r="C62" s="151" t="s">
        <v>430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152" t="s">
        <v>543</v>
      </c>
      <c r="D64" s="84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38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8">
        <v>1000.6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138" t="s">
        <v>616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38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8" t="s">
        <v>690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0">
        <v>2031</v>
      </c>
      <c r="D72" s="6" t="s">
        <v>105</v>
      </c>
    </row>
    <row r="73" spans="1:4" x14ac:dyDescent="0.25">
      <c r="A73" s="27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38" t="s">
        <v>689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4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49">
        <v>0</v>
      </c>
      <c r="D77" s="6" t="s">
        <v>97</v>
      </c>
    </row>
    <row r="78" spans="1:4" x14ac:dyDescent="0.25">
      <c r="A78" s="50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38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8" t="s">
        <v>690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0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50">
        <v>2028</v>
      </c>
      <c r="D82" s="6" t="s">
        <v>105</v>
      </c>
    </row>
    <row r="83" spans="1:4" x14ac:dyDescent="0.25">
      <c r="A83" s="27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3" t="s">
        <v>252</v>
      </c>
      <c r="C84" s="151" t="s">
        <v>430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4" t="s">
        <v>415</v>
      </c>
      <c r="D85" s="16" t="s">
        <v>112</v>
      </c>
    </row>
    <row r="86" spans="1:4" s="113" customFormat="1" x14ac:dyDescent="0.25">
      <c r="A86" s="10" t="s">
        <v>240</v>
      </c>
      <c r="B86" s="111" t="s">
        <v>512</v>
      </c>
      <c r="C86" s="153">
        <v>0</v>
      </c>
      <c r="D86" s="112" t="s">
        <v>510</v>
      </c>
    </row>
    <row r="87" spans="1:4" x14ac:dyDescent="0.25">
      <c r="A87" s="50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38" t="s">
        <v>689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4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49">
        <v>0</v>
      </c>
      <c r="D90" s="6" t="s">
        <v>97</v>
      </c>
    </row>
    <row r="91" spans="1:4" x14ac:dyDescent="0.25">
      <c r="A91" s="50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38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8" t="s">
        <v>690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50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50">
        <v>2027</v>
      </c>
      <c r="D95" s="6" t="s">
        <v>105</v>
      </c>
    </row>
    <row r="96" spans="1:4" x14ac:dyDescent="0.25">
      <c r="A96" s="27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3" t="s">
        <v>252</v>
      </c>
      <c r="C97" s="151" t="s">
        <v>430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4" t="s">
        <v>415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152"/>
      <c r="D99" s="84" t="s">
        <v>510</v>
      </c>
    </row>
    <row r="100" spans="1:4" x14ac:dyDescent="0.25">
      <c r="A100" s="50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38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8">
        <v>1313.6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38" t="s">
        <v>616</v>
      </c>
      <c r="D103" s="6" t="s">
        <v>97</v>
      </c>
    </row>
    <row r="104" spans="1:4" x14ac:dyDescent="0.25">
      <c r="A104" s="50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38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8" t="s">
        <v>690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50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50">
        <v>2031</v>
      </c>
      <c r="D108" s="6" t="s">
        <v>105</v>
      </c>
    </row>
    <row r="109" spans="1:4" x14ac:dyDescent="0.25">
      <c r="A109" s="46" t="s">
        <v>28</v>
      </c>
      <c r="B109" s="176" t="s">
        <v>121</v>
      </c>
      <c r="C109" s="177"/>
      <c r="D109" s="178"/>
    </row>
    <row r="110" spans="1:4" x14ac:dyDescent="0.25">
      <c r="A110" s="48" t="s">
        <v>248</v>
      </c>
      <c r="B110" s="9" t="s">
        <v>255</v>
      </c>
      <c r="C110" s="149">
        <v>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49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49">
        <v>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149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49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49">
        <v>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149">
        <v>1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49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49">
        <v>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149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49">
        <v>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49">
        <v>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49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49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49">
        <v>0</v>
      </c>
      <c r="D124" s="16" t="s">
        <v>130</v>
      </c>
    </row>
    <row r="125" spans="1:4" x14ac:dyDescent="0.25">
      <c r="A125" s="28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34" t="s">
        <v>84</v>
      </c>
      <c r="C126" s="139" t="s">
        <v>558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9" t="s">
        <v>684</v>
      </c>
      <c r="D127" s="32" t="s">
        <v>86</v>
      </c>
    </row>
    <row r="128" spans="1:4" x14ac:dyDescent="0.25">
      <c r="A128" s="27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9" t="s">
        <v>120</v>
      </c>
      <c r="C129" s="149">
        <v>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4" t="s">
        <v>691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9" workbookViewId="0">
      <selection activeCell="C5" sqref="C5:C10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92" t="s">
        <v>128</v>
      </c>
      <c r="C4" s="193"/>
      <c r="D4" s="193"/>
    </row>
    <row r="5" spans="1:4" x14ac:dyDescent="0.25">
      <c r="A5" s="56" t="s">
        <v>193</v>
      </c>
      <c r="B5" s="51" t="s">
        <v>129</v>
      </c>
      <c r="C5" s="5">
        <v>0</v>
      </c>
      <c r="D5" s="16" t="s">
        <v>130</v>
      </c>
    </row>
    <row r="6" spans="1:4" x14ac:dyDescent="0.25">
      <c r="A6" s="56" t="s">
        <v>194</v>
      </c>
      <c r="B6" s="52" t="s">
        <v>92</v>
      </c>
      <c r="C6" s="5">
        <v>0</v>
      </c>
      <c r="D6" s="12" t="s">
        <v>93</v>
      </c>
    </row>
    <row r="7" spans="1:4" x14ac:dyDescent="0.25">
      <c r="A7" s="56" t="s">
        <v>195</v>
      </c>
      <c r="B7" s="52" t="s">
        <v>131</v>
      </c>
      <c r="C7" s="5">
        <v>0</v>
      </c>
      <c r="D7" s="12" t="s">
        <v>132</v>
      </c>
    </row>
    <row r="8" spans="1:4" x14ac:dyDescent="0.25">
      <c r="A8" s="56" t="s">
        <v>196</v>
      </c>
      <c r="B8" s="53" t="s">
        <v>133</v>
      </c>
      <c r="C8" s="5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5">
        <v>0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 x14ac:dyDescent="0.25">
      <c r="A11" s="57">
        <v>3</v>
      </c>
      <c r="B11" s="192" t="s">
        <v>137</v>
      </c>
      <c r="C11" s="193"/>
      <c r="D11" s="193"/>
    </row>
    <row r="12" spans="1:4" x14ac:dyDescent="0.25">
      <c r="A12" s="56" t="s">
        <v>205</v>
      </c>
      <c r="B12" s="51" t="s">
        <v>129</v>
      </c>
      <c r="C12" s="5">
        <v>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5">
        <v>0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5">
        <v>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5">
        <v>0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5">
        <v>0</v>
      </c>
      <c r="D16" s="21" t="s">
        <v>135</v>
      </c>
    </row>
    <row r="17" spans="1:4" x14ac:dyDescent="0.25">
      <c r="A17" s="56" t="s">
        <v>274</v>
      </c>
      <c r="B17" s="53" t="s">
        <v>136</v>
      </c>
      <c r="C17" s="5">
        <v>0</v>
      </c>
      <c r="D17" s="6" t="s">
        <v>490</v>
      </c>
    </row>
    <row r="18" spans="1:4" ht="15" customHeight="1" x14ac:dyDescent="0.25">
      <c r="A18" s="57">
        <v>4</v>
      </c>
      <c r="B18" s="192" t="s">
        <v>313</v>
      </c>
      <c r="C18" s="193"/>
      <c r="D18" s="193"/>
    </row>
    <row r="19" spans="1:4" x14ac:dyDescent="0.25">
      <c r="A19" s="56" t="s">
        <v>214</v>
      </c>
      <c r="B19" s="51" t="s">
        <v>129</v>
      </c>
      <c r="C19" s="5">
        <v>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5">
        <v>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5">
        <v>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5">
        <v>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5">
        <v>0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5">
        <v>0</v>
      </c>
      <c r="D24" s="6" t="s">
        <v>490</v>
      </c>
    </row>
    <row r="25" spans="1:4" x14ac:dyDescent="0.25">
      <c r="A25" s="57">
        <v>5</v>
      </c>
      <c r="B25" s="196" t="s">
        <v>314</v>
      </c>
      <c r="C25" s="197"/>
      <c r="D25" s="198"/>
    </row>
    <row r="26" spans="1:4" x14ac:dyDescent="0.25">
      <c r="A26" s="56" t="s">
        <v>220</v>
      </c>
      <c r="B26" s="51" t="s">
        <v>129</v>
      </c>
      <c r="C26" s="5">
        <v>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5">
        <v>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5">
        <v>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5">
        <v>0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5">
        <v>0</v>
      </c>
      <c r="D30" s="21" t="s">
        <v>135</v>
      </c>
    </row>
    <row r="31" spans="1:4" x14ac:dyDescent="0.25">
      <c r="A31" s="56" t="s">
        <v>279</v>
      </c>
      <c r="B31" s="53" t="s">
        <v>136</v>
      </c>
      <c r="C31" s="5">
        <v>0</v>
      </c>
      <c r="D31" s="6" t="s">
        <v>490</v>
      </c>
    </row>
    <row r="32" spans="1:4" x14ac:dyDescent="0.25">
      <c r="A32" s="57">
        <v>6</v>
      </c>
      <c r="B32" s="192" t="s">
        <v>315</v>
      </c>
      <c r="C32" s="193"/>
      <c r="D32" s="193"/>
    </row>
    <row r="33" spans="1:4" x14ac:dyDescent="0.25">
      <c r="A33" s="56" t="s">
        <v>224</v>
      </c>
      <c r="B33" s="51" t="s">
        <v>129</v>
      </c>
      <c r="C33" s="5">
        <v>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5">
        <v>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5">
        <v>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5">
        <v>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5">
        <v>0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5">
        <v>0</v>
      </c>
      <c r="D38" s="6" t="s">
        <v>490</v>
      </c>
    </row>
    <row r="39" spans="1:4" x14ac:dyDescent="0.25">
      <c r="A39" s="57">
        <v>7</v>
      </c>
      <c r="B39" s="192" t="s">
        <v>316</v>
      </c>
      <c r="C39" s="193"/>
      <c r="D39" s="193"/>
    </row>
    <row r="40" spans="1:4" x14ac:dyDescent="0.25">
      <c r="A40" s="56" t="s">
        <v>231</v>
      </c>
      <c r="B40" s="51" t="s">
        <v>129</v>
      </c>
      <c r="C40" s="5">
        <v>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5">
        <v>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5">
        <v>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5">
        <v>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5">
        <v>0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5">
        <v>0</v>
      </c>
      <c r="D45" s="6" t="s">
        <v>490</v>
      </c>
    </row>
    <row r="46" spans="1:4" x14ac:dyDescent="0.25">
      <c r="A46" s="57">
        <v>8</v>
      </c>
      <c r="B46" s="192" t="s">
        <v>317</v>
      </c>
      <c r="C46" s="193"/>
      <c r="D46" s="193"/>
    </row>
    <row r="47" spans="1:4" x14ac:dyDescent="0.25">
      <c r="A47" s="56" t="s">
        <v>238</v>
      </c>
      <c r="B47" s="51" t="s">
        <v>129</v>
      </c>
      <c r="C47" s="5">
        <v>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5">
        <v>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5">
        <v>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5">
        <v>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5">
        <v>0</v>
      </c>
      <c r="D51" s="21" t="s">
        <v>135</v>
      </c>
    </row>
    <row r="52" spans="1:4" x14ac:dyDescent="0.25">
      <c r="A52" s="56" t="s">
        <v>285</v>
      </c>
      <c r="B52" s="53" t="s">
        <v>136</v>
      </c>
      <c r="C52" s="5">
        <v>0</v>
      </c>
      <c r="D52" s="6" t="s">
        <v>490</v>
      </c>
    </row>
    <row r="53" spans="1:4" x14ac:dyDescent="0.25">
      <c r="A53" s="57">
        <v>9</v>
      </c>
      <c r="B53" s="192" t="s">
        <v>318</v>
      </c>
      <c r="C53" s="193"/>
      <c r="D53" s="193"/>
    </row>
    <row r="54" spans="1:4" x14ac:dyDescent="0.25">
      <c r="A54" s="56" t="s">
        <v>244</v>
      </c>
      <c r="B54" s="51" t="s">
        <v>129</v>
      </c>
      <c r="C54" s="5">
        <v>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5">
        <v>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5">
        <v>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5">
        <v>0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5">
        <v>0</v>
      </c>
      <c r="D58" s="21" t="s">
        <v>135</v>
      </c>
    </row>
    <row r="59" spans="1:4" x14ac:dyDescent="0.25">
      <c r="A59" s="56" t="s">
        <v>290</v>
      </c>
      <c r="B59" s="53" t="s">
        <v>136</v>
      </c>
      <c r="C59" s="5">
        <v>0</v>
      </c>
      <c r="D59" s="6" t="s">
        <v>490</v>
      </c>
    </row>
    <row r="60" spans="1:4" x14ac:dyDescent="0.25">
      <c r="A60" s="57">
        <v>10</v>
      </c>
      <c r="B60" s="192" t="s">
        <v>319</v>
      </c>
      <c r="C60" s="193"/>
      <c r="D60" s="193"/>
    </row>
    <row r="61" spans="1:4" x14ac:dyDescent="0.25">
      <c r="A61" s="56" t="s">
        <v>248</v>
      </c>
      <c r="B61" s="51" t="s">
        <v>129</v>
      </c>
      <c r="C61" s="5">
        <v>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5">
        <v>0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5">
        <v>0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5">
        <v>0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5">
        <v>0</v>
      </c>
      <c r="D65" s="21" t="s">
        <v>135</v>
      </c>
    </row>
    <row r="66" spans="1:4" x14ac:dyDescent="0.25">
      <c r="A66" s="56" t="s">
        <v>299</v>
      </c>
      <c r="B66" s="53" t="s">
        <v>136</v>
      </c>
      <c r="C66" s="5">
        <v>0</v>
      </c>
      <c r="D66" s="6" t="s">
        <v>490</v>
      </c>
    </row>
    <row r="67" spans="1:4" x14ac:dyDescent="0.25">
      <c r="A67" s="57">
        <v>11</v>
      </c>
      <c r="B67" s="192" t="s">
        <v>320</v>
      </c>
      <c r="C67" s="193"/>
      <c r="D67" s="193"/>
    </row>
    <row r="68" spans="1:4" x14ac:dyDescent="0.25">
      <c r="A68" s="56" t="s">
        <v>295</v>
      </c>
      <c r="B68" s="51" t="s">
        <v>129</v>
      </c>
      <c r="C68" s="5">
        <v>0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5">
        <v>0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5">
        <v>0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5">
        <v>0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5">
        <v>0</v>
      </c>
      <c r="D72" s="21" t="s">
        <v>135</v>
      </c>
    </row>
    <row r="73" spans="1:4" x14ac:dyDescent="0.25">
      <c r="A73" s="56" t="s">
        <v>324</v>
      </c>
      <c r="B73" s="53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5" t="s">
        <v>688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5" t="s">
        <v>688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5" t="s">
        <v>688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31" t="s">
        <v>573</v>
      </c>
      <c r="D14" s="21" t="s">
        <v>162</v>
      </c>
    </row>
    <row r="15" spans="1:4" x14ac:dyDescent="0.25">
      <c r="A15" s="88">
        <v>13</v>
      </c>
      <c r="B15" s="89" t="s">
        <v>431</v>
      </c>
      <c r="C15" s="64" t="s">
        <v>606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8" t="s">
        <v>164</v>
      </c>
      <c r="C3" s="189"/>
      <c r="D3" s="190"/>
    </row>
    <row r="4" spans="1:4" ht="60" x14ac:dyDescent="0.25">
      <c r="A4" s="60" t="s">
        <v>186</v>
      </c>
      <c r="B4" s="53" t="s">
        <v>165</v>
      </c>
      <c r="C4" s="23" t="s">
        <v>574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31" t="s">
        <v>575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31" t="s">
        <v>569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31" t="s">
        <v>576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31" t="s">
        <v>577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31" t="s">
        <v>578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31" t="s">
        <v>579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31" t="s">
        <v>580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31" t="s">
        <v>581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31" t="s">
        <v>582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31" t="s">
        <v>685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33" t="s">
        <v>686</v>
      </c>
      <c r="D15" s="6" t="s">
        <v>156</v>
      </c>
    </row>
    <row r="16" spans="1:4" x14ac:dyDescent="0.25">
      <c r="A16" s="47" t="s">
        <v>192</v>
      </c>
      <c r="B16" s="190" t="s">
        <v>174</v>
      </c>
      <c r="C16" s="200"/>
      <c r="D16" s="200"/>
    </row>
    <row r="17" spans="1:4" ht="120" x14ac:dyDescent="0.25">
      <c r="A17" s="60" t="s">
        <v>193</v>
      </c>
      <c r="B17" s="53" t="s">
        <v>165</v>
      </c>
      <c r="C17" s="121" t="s">
        <v>583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31" t="s">
        <v>584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31" t="s">
        <v>585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31" t="s">
        <v>586</v>
      </c>
      <c r="D20" s="6" t="s">
        <v>148</v>
      </c>
    </row>
    <row r="21" spans="1:4" ht="30" x14ac:dyDescent="0.25">
      <c r="A21" s="60" t="s">
        <v>197</v>
      </c>
      <c r="B21" s="53" t="s">
        <v>149</v>
      </c>
      <c r="C21" s="23" t="s">
        <v>587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23" t="s">
        <v>588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31" t="s">
        <v>579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23" t="s">
        <v>589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31" t="s">
        <v>581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23" t="s">
        <v>590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31" t="s">
        <v>685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31" t="s">
        <v>685</v>
      </c>
      <c r="D28" s="6" t="s">
        <v>156</v>
      </c>
    </row>
    <row r="29" spans="1:4" x14ac:dyDescent="0.25">
      <c r="A29" s="47" t="s">
        <v>204</v>
      </c>
      <c r="B29" s="190" t="s">
        <v>176</v>
      </c>
      <c r="C29" s="190"/>
      <c r="D29" s="190"/>
    </row>
    <row r="30" spans="1:4" ht="60" x14ac:dyDescent="0.25">
      <c r="A30" s="60" t="s">
        <v>205</v>
      </c>
      <c r="B30" s="53" t="s">
        <v>165</v>
      </c>
      <c r="C30" s="23" t="s">
        <v>591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31" t="s">
        <v>592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31" t="s">
        <v>593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31" t="s">
        <v>594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31" t="s">
        <v>595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31" t="s">
        <v>565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31" t="s">
        <v>596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31" t="s">
        <v>597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31" t="s">
        <v>581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31" t="s">
        <v>598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31" t="s">
        <v>685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31" t="s">
        <v>685</v>
      </c>
      <c r="D41" s="6" t="s">
        <v>156</v>
      </c>
    </row>
    <row r="42" spans="1:4" x14ac:dyDescent="0.25">
      <c r="A42" s="47" t="s">
        <v>13</v>
      </c>
      <c r="B42" s="190" t="s">
        <v>178</v>
      </c>
      <c r="C42" s="200"/>
      <c r="D42" s="200"/>
    </row>
    <row r="43" spans="1:4" ht="60" x14ac:dyDescent="0.25">
      <c r="A43" s="60" t="s">
        <v>214</v>
      </c>
      <c r="B43" s="53" t="s">
        <v>165</v>
      </c>
      <c r="C43" s="23" t="s">
        <v>574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31" t="s">
        <v>575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31" t="s">
        <v>569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31" t="s">
        <v>576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31" t="s">
        <v>577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31" t="s">
        <v>578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31" t="s">
        <v>579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31" t="s">
        <v>580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31" t="s">
        <v>581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31" t="s">
        <v>582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31" t="s">
        <v>685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3" t="s">
        <v>686</v>
      </c>
      <c r="D54" s="6" t="s">
        <v>156</v>
      </c>
    </row>
    <row r="55" spans="1:4" x14ac:dyDescent="0.25">
      <c r="A55" s="47" t="s">
        <v>16</v>
      </c>
      <c r="B55" s="190" t="s">
        <v>180</v>
      </c>
      <c r="C55" s="200"/>
      <c r="D55" s="200"/>
    </row>
    <row r="56" spans="1:4" ht="60" x14ac:dyDescent="0.25">
      <c r="A56" s="60" t="s">
        <v>220</v>
      </c>
      <c r="B56" s="53" t="s">
        <v>165</v>
      </c>
      <c r="C56" s="23" t="s">
        <v>599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31" t="s">
        <v>600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31" t="s">
        <v>569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31" t="s">
        <v>601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23" t="s">
        <v>602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23" t="s">
        <v>603</v>
      </c>
      <c r="D61" s="6" t="s">
        <v>169</v>
      </c>
    </row>
    <row r="62" spans="1:4" ht="30" x14ac:dyDescent="0.25">
      <c r="A62" s="60" t="s">
        <v>280</v>
      </c>
      <c r="B62" s="53" t="s">
        <v>157</v>
      </c>
      <c r="C62" s="31" t="s">
        <v>579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23" t="s">
        <v>604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31" t="s">
        <v>581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23" t="s">
        <v>605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31" t="s">
        <v>685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34" t="s">
        <v>687</v>
      </c>
      <c r="D67" s="6" t="s">
        <v>156</v>
      </c>
    </row>
    <row r="68" spans="1:4" x14ac:dyDescent="0.25">
      <c r="A68" s="47" t="s">
        <v>19</v>
      </c>
      <c r="B68" s="190" t="s">
        <v>182</v>
      </c>
      <c r="C68" s="200"/>
      <c r="D68" s="200"/>
    </row>
    <row r="69" spans="1:4" ht="60" x14ac:dyDescent="0.25">
      <c r="A69" s="60" t="s">
        <v>224</v>
      </c>
      <c r="B69" s="53" t="s">
        <v>165</v>
      </c>
      <c r="C69" s="23" t="s">
        <v>599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31" t="s">
        <v>600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31" t="s">
        <v>569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31" t="s">
        <v>601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23" t="s">
        <v>602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23" t="s">
        <v>603</v>
      </c>
      <c r="D74" s="6" t="s">
        <v>169</v>
      </c>
    </row>
    <row r="75" spans="1:4" ht="30" x14ac:dyDescent="0.25">
      <c r="A75" s="60" t="s">
        <v>230</v>
      </c>
      <c r="B75" s="53" t="s">
        <v>157</v>
      </c>
      <c r="C75" s="31" t="s">
        <v>579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23" t="s">
        <v>604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31" t="s">
        <v>581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23" t="s">
        <v>605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31" t="s">
        <v>685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34" t="s">
        <v>687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2022-05-24T14:11:13Z</dcterms:modified>
</cp:coreProperties>
</file>